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Hewlett Packard\Documents\"/>
    </mc:Choice>
  </mc:AlternateContent>
  <bookViews>
    <workbookView xWindow="0" yWindow="0" windowWidth="20490" windowHeight="7650"/>
  </bookViews>
  <sheets>
    <sheet name="Hoja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0" i="1" l="1"/>
</calcChain>
</file>

<file path=xl/sharedStrings.xml><?xml version="1.0" encoding="utf-8"?>
<sst xmlns="http://schemas.openxmlformats.org/spreadsheetml/2006/main" count="18" uniqueCount="18">
  <si>
    <t>Grua de una Obra.</t>
  </si>
  <si>
    <t>Una Grua de una obra transporta 5000 ladrillos hasta la parte derecha de la obra de un edificio en construcción que pesan 1200 Kilogramos haciendo en la maniobra un angulo de 970ª.</t>
  </si>
  <si>
    <t>Bueno aquí de lo que se trata es de hallar la totalidad de peso contanndo con el peso de la Grua.</t>
  </si>
  <si>
    <t>La grua transporta 5000 ladrillos :</t>
  </si>
  <si>
    <t>Ladrillos</t>
  </si>
  <si>
    <t xml:space="preserve">los 5000 Ladrillos pesan 1200 Kilogramos </t>
  </si>
  <si>
    <t>Kilogramos</t>
  </si>
  <si>
    <t>La Grua forma un angulo de 970º</t>
  </si>
  <si>
    <t>grados.</t>
  </si>
  <si>
    <t>La grua pesa 2100 Kilogramos :</t>
  </si>
  <si>
    <t>Kilogramos.</t>
  </si>
  <si>
    <t>El peso Total que ejerce la grua al transportar los 5000 ladrillos es de :</t>
  </si>
  <si>
    <t>Kilogramos es el peso total de la grua en su transporte de los 5000 Ladrillos.</t>
  </si>
  <si>
    <t>La operación wue he realizado para hallar el peso total de la grua al</t>
  </si>
  <si>
    <t>Transportar los 5000 ladrillos he multplicado los 5000 ladrillos por</t>
  </si>
  <si>
    <t>el peso de los mismos dividido por los 970º que forma de angulo la Grua</t>
  </si>
  <si>
    <t>y a su vez sumando los 1200 Kilogramos que pesa la Grua hallando el peso</t>
  </si>
  <si>
    <t>total en su maniobra 8285,56701 Kilogramos.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</si>
</sst>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 x14ac:knownFonts="1">
    <font>
      <sz val="11"/>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1">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
  <sheetViews>
    <sheetView tabSelected="1" workbookViewId="0">
      <selection activeCell="A16" sqref="A16"/>
    </sheetView>
  </sheetViews>
  <sheetFormatPr baseColWidth="10" defaultRowHeight="15" x14ac:dyDescent="0.25"/>
  <sheetData>
    <row r="1" spans="1:8" x14ac:dyDescent="0.25">
      <c r="G1" t="s">
        <v>0</v>
      </c>
    </row>
    <row r="3" spans="1:8" x14ac:dyDescent="0.25">
      <c r="A3" t="s">
        <v>1</v>
      </c>
    </row>
    <row r="4" spans="1:8" x14ac:dyDescent="0.25">
      <c r="A4" t="s">
        <v>2</v>
      </c>
    </row>
    <row r="6" spans="1:8" x14ac:dyDescent="0.25">
      <c r="A6" t="s">
        <v>3</v>
      </c>
      <c r="G6">
        <v>5000</v>
      </c>
      <c r="H6" t="s">
        <v>4</v>
      </c>
    </row>
    <row r="7" spans="1:8" x14ac:dyDescent="0.25">
      <c r="A7" t="s">
        <v>5</v>
      </c>
      <c r="G7">
        <v>1200</v>
      </c>
      <c r="H7" t="s">
        <v>6</v>
      </c>
    </row>
    <row r="8" spans="1:8" x14ac:dyDescent="0.25">
      <c r="A8" t="s">
        <v>7</v>
      </c>
      <c r="G8">
        <v>970</v>
      </c>
      <c r="H8" t="s">
        <v>8</v>
      </c>
    </row>
    <row r="9" spans="1:8" x14ac:dyDescent="0.25">
      <c r="A9" t="s">
        <v>9</v>
      </c>
      <c r="G9">
        <v>2100</v>
      </c>
      <c r="H9" t="s">
        <v>10</v>
      </c>
    </row>
    <row r="10" spans="1:8" x14ac:dyDescent="0.25">
      <c r="A10" t="s">
        <v>11</v>
      </c>
      <c r="G10">
        <f>G6*G7/G8+G9</f>
        <v>8285.567010309278</v>
      </c>
      <c r="H10" t="s">
        <v>12</v>
      </c>
    </row>
    <row r="11" spans="1:8" x14ac:dyDescent="0.25">
      <c r="A11" t="s">
        <v>13</v>
      </c>
    </row>
    <row r="12" spans="1:8" x14ac:dyDescent="0.25">
      <c r="A12" t="s">
        <v>14</v>
      </c>
    </row>
    <row r="13" spans="1:8" x14ac:dyDescent="0.25">
      <c r="A13" t="s">
        <v>15</v>
      </c>
    </row>
    <row r="14" spans="1:8" x14ac:dyDescent="0.25">
      <c r="A14" t="s">
        <v>16</v>
      </c>
    </row>
    <row r="15" spans="1:8" x14ac:dyDescent="0.25">
      <c r="A15" t="s">
        <v>17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InKulpado666</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Hewlett Packard</dc:creator>
  <cp:lastModifiedBy>Hewlett Packard</cp:lastModifiedBy>
  <dcterms:created xsi:type="dcterms:W3CDTF">2023-08-12T10:36:44Z</dcterms:created>
  <dcterms:modified xsi:type="dcterms:W3CDTF">2023-08-12T10:52:55Z</dcterms:modified>
</cp:coreProperties>
</file>